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byweroom" sheetId="1" r:id="rId1"/>
  </sheets>
  <definedNames>
    <definedName name="_xlnm._FilterDatabase" localSheetId="0" hidden="1">byweroom!$A$3:$I$20</definedName>
    <definedName name="_xlnm.Print_Titles" localSheetId="0">byweroom!$2:$3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<sst xmlns="http://schemas.openxmlformats.org/spreadsheetml/2006/main" count="121" uniqueCount="75">
  <si>
    <t>附  件</t>
  </si>
  <si>
    <t>双鸭山市煤管局招聘急需紧缺事业单位工作人员拟聘用人员名单</t>
  </si>
  <si>
    <t>序号</t>
  </si>
  <si>
    <t>部门名称</t>
  </si>
  <si>
    <t>职位编号</t>
  </si>
  <si>
    <t>姓名</t>
  </si>
  <si>
    <t>年龄</t>
  </si>
  <si>
    <t>准考证号</t>
  </si>
  <si>
    <t>报名学历</t>
  </si>
  <si>
    <t>报名专业</t>
  </si>
  <si>
    <t>备注</t>
  </si>
  <si>
    <t>双鸭山市煤炭生产安全监察支队</t>
  </si>
  <si>
    <t>01采矿</t>
  </si>
  <si>
    <t>刘子林</t>
  </si>
  <si>
    <t>38</t>
  </si>
  <si>
    <t>05110504</t>
  </si>
  <si>
    <t>黑龙江煤炭职业技术学院 大专</t>
  </si>
  <si>
    <t>煤矿开采技术</t>
  </si>
  <si>
    <t>武林</t>
  </si>
  <si>
    <t>05110506</t>
  </si>
  <si>
    <t>黑龙江科技大学
本科</t>
  </si>
  <si>
    <t>采矿工程</t>
  </si>
  <si>
    <t>副高级职称</t>
  </si>
  <si>
    <t>张国新</t>
  </si>
  <si>
    <t>05110501</t>
  </si>
  <si>
    <t>刘俊松</t>
  </si>
  <si>
    <t>05110503</t>
  </si>
  <si>
    <t>王永春</t>
  </si>
  <si>
    <t>05110505</t>
  </si>
  <si>
    <t>金秋</t>
  </si>
  <si>
    <t>05110502</t>
  </si>
  <si>
    <t>焦维佳</t>
  </si>
  <si>
    <t>05110507</t>
  </si>
  <si>
    <t>02通风</t>
  </si>
  <si>
    <t>付新</t>
  </si>
  <si>
    <t>05110518</t>
  </si>
  <si>
    <t>黑龙江科技大学
大专</t>
  </si>
  <si>
    <t>矿井通风与安全</t>
  </si>
  <si>
    <t>王文利</t>
  </si>
  <si>
    <t>05110519</t>
  </si>
  <si>
    <t>安全工程</t>
  </si>
  <si>
    <t>03地质</t>
  </si>
  <si>
    <t>刘怀森</t>
  </si>
  <si>
    <t>05110521</t>
  </si>
  <si>
    <t>矿山地质</t>
  </si>
  <si>
    <t>曹勋皓</t>
  </si>
  <si>
    <t>05110523</t>
  </si>
  <si>
    <t>黑龙江能源职业学院
大专</t>
  </si>
  <si>
    <t>04机电</t>
  </si>
  <si>
    <t>孙文奇</t>
  </si>
  <si>
    <t>05110524</t>
  </si>
  <si>
    <t>东北农业大学
成栋学院
本科</t>
  </si>
  <si>
    <t>电气工程及其自动化</t>
  </si>
  <si>
    <t>段永立</t>
  </si>
  <si>
    <t>05110525</t>
  </si>
  <si>
    <t>矿山机电</t>
  </si>
  <si>
    <t>05测量</t>
  </si>
  <si>
    <t>刘宇</t>
  </si>
  <si>
    <t>05110526</t>
  </si>
  <si>
    <t>黑龙江工业学院
大专</t>
  </si>
  <si>
    <t>工程测量技术</t>
  </si>
  <si>
    <t>双鸭山市煤矿安全监测监控中心</t>
  </si>
  <si>
    <t>06计算机</t>
  </si>
  <si>
    <t>张中露</t>
  </si>
  <si>
    <t>05110527</t>
  </si>
  <si>
    <t>计算机应用技术</t>
  </si>
  <si>
    <t>07不限</t>
  </si>
  <si>
    <t>赵泽鹏</t>
  </si>
  <si>
    <t>05110529</t>
  </si>
  <si>
    <t>哈尔滨应用职业技术学院 
大专</t>
  </si>
  <si>
    <t>建筑电气工程技术</t>
  </si>
  <si>
    <t>王勇贵</t>
  </si>
  <si>
    <t>05110530</t>
  </si>
  <si>
    <t xml:space="preserve"> 吉林交通职业技术学院
大专</t>
  </si>
  <si>
    <t>国际邮轮乘务管理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</si>
</sst>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6"/>
      <color indexed="8"/>
      <name val="黑体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115" zoomScaleNormal="115" workbookViewId="0">
      <pane ySplit="3" topLeftCell="A4" activePane="bottomLeft" state="frozen"/>
      <selection/>
      <selection pane="bottomLeft" activeCell="A4" sqref="A4:I20"/>
    </sheetView>
  </sheetViews>
  <sheetFormatPr defaultColWidth="9" defaultRowHeight="51.95" customHeight="1"/>
  <cols>
    <col min="1" max="1" width="6.38333333333333" style="1" customWidth="1"/>
    <col min="2" max="2" width="39.35" style="1" customWidth="1"/>
    <col min="3" max="3" width="16.9833333333333" style="1" customWidth="1"/>
    <col min="4" max="4" width="18.0916666666667" style="2" customWidth="1"/>
    <col min="5" max="5" width="14.9083333333333" style="1" customWidth="1"/>
    <col min="6" max="6" width="15.8833333333333" style="3" customWidth="1"/>
    <col min="7" max="7" width="21.5833333333333" style="1" customWidth="1"/>
    <col min="8" max="8" width="21.2583333333333" style="1" customWidth="1"/>
    <col min="9" max="9" width="17.1416666666667" style="1" customWidth="1"/>
    <col min="10" max="16384" width="9" style="1"/>
  </cols>
  <sheetData>
    <row r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/>
      <c r="C2" s="5"/>
      <c r="D2" s="6"/>
      <c r="E2" s="5"/>
      <c r="F2" s="5"/>
      <c r="G2" s="5"/>
      <c r="H2" s="5"/>
      <c r="I2" s="5"/>
    </row>
    <row r="3" ht="3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</row>
    <row r="4" ht="46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1" t="s">
        <v>14</v>
      </c>
      <c r="F4" s="10" t="s">
        <v>15</v>
      </c>
      <c r="G4" s="12" t="s">
        <v>16</v>
      </c>
      <c r="H4" s="12" t="s">
        <v>17</v>
      </c>
      <c r="I4" s="12"/>
    </row>
    <row r="5" ht="46" customHeight="1" spans="1:9">
      <c r="A5" s="9">
        <v>2</v>
      </c>
      <c r="B5" s="10" t="s">
        <v>11</v>
      </c>
      <c r="C5" s="10" t="s">
        <v>12</v>
      </c>
      <c r="D5" s="10" t="s">
        <v>18</v>
      </c>
      <c r="E5" s="11">
        <v>41</v>
      </c>
      <c r="F5" s="10" t="s">
        <v>19</v>
      </c>
      <c r="G5" s="13" t="s">
        <v>20</v>
      </c>
      <c r="H5" s="9" t="s">
        <v>21</v>
      </c>
      <c r="I5" s="9" t="s">
        <v>22</v>
      </c>
    </row>
    <row r="6" ht="46" customHeight="1" spans="1:9">
      <c r="A6" s="9">
        <v>3</v>
      </c>
      <c r="B6" s="10" t="s">
        <v>11</v>
      </c>
      <c r="C6" s="10" t="s">
        <v>12</v>
      </c>
      <c r="D6" s="10" t="s">
        <v>23</v>
      </c>
      <c r="E6" s="11">
        <v>41</v>
      </c>
      <c r="F6" s="10" t="s">
        <v>24</v>
      </c>
      <c r="G6" s="13" t="s">
        <v>20</v>
      </c>
      <c r="H6" s="9" t="s">
        <v>21</v>
      </c>
      <c r="I6" s="9" t="s">
        <v>22</v>
      </c>
    </row>
    <row r="7" ht="46" customHeight="1" spans="1:9">
      <c r="A7" s="9">
        <v>4</v>
      </c>
      <c r="B7" s="10" t="s">
        <v>11</v>
      </c>
      <c r="C7" s="10" t="s">
        <v>12</v>
      </c>
      <c r="D7" s="10" t="s">
        <v>25</v>
      </c>
      <c r="E7" s="11">
        <v>42</v>
      </c>
      <c r="F7" s="10" t="s">
        <v>26</v>
      </c>
      <c r="G7" s="13" t="s">
        <v>20</v>
      </c>
      <c r="H7" s="9" t="s">
        <v>21</v>
      </c>
      <c r="I7" s="9" t="s">
        <v>22</v>
      </c>
    </row>
    <row r="8" ht="46" customHeight="1" spans="1:9">
      <c r="A8" s="9">
        <v>5</v>
      </c>
      <c r="B8" s="10" t="s">
        <v>11</v>
      </c>
      <c r="C8" s="10" t="s">
        <v>12</v>
      </c>
      <c r="D8" s="10" t="s">
        <v>27</v>
      </c>
      <c r="E8" s="11">
        <v>42</v>
      </c>
      <c r="F8" s="10" t="s">
        <v>28</v>
      </c>
      <c r="G8" s="13" t="s">
        <v>20</v>
      </c>
      <c r="H8" s="9" t="s">
        <v>21</v>
      </c>
      <c r="I8" s="9" t="s">
        <v>22</v>
      </c>
    </row>
    <row r="9" ht="46" customHeight="1" spans="1:9">
      <c r="A9" s="9">
        <v>6</v>
      </c>
      <c r="B9" s="10" t="s">
        <v>11</v>
      </c>
      <c r="C9" s="10" t="s">
        <v>12</v>
      </c>
      <c r="D9" s="10" t="s">
        <v>29</v>
      </c>
      <c r="E9" s="11">
        <v>37</v>
      </c>
      <c r="F9" s="10" t="s">
        <v>30</v>
      </c>
      <c r="G9" s="12" t="s">
        <v>16</v>
      </c>
      <c r="H9" s="12" t="s">
        <v>17</v>
      </c>
      <c r="I9" s="9"/>
    </row>
    <row r="10" ht="46" customHeight="1" spans="1:9">
      <c r="A10" s="9">
        <v>7</v>
      </c>
      <c r="B10" s="10" t="s">
        <v>11</v>
      </c>
      <c r="C10" s="10" t="s">
        <v>12</v>
      </c>
      <c r="D10" s="10" t="s">
        <v>31</v>
      </c>
      <c r="E10" s="11">
        <v>39</v>
      </c>
      <c r="F10" s="10" t="s">
        <v>32</v>
      </c>
      <c r="G10" s="13" t="s">
        <v>20</v>
      </c>
      <c r="H10" s="9" t="s">
        <v>21</v>
      </c>
      <c r="I10" s="9"/>
    </row>
    <row r="11" ht="46" customHeight="1" spans="1:9">
      <c r="A11" s="9">
        <v>8</v>
      </c>
      <c r="B11" s="10" t="s">
        <v>11</v>
      </c>
      <c r="C11" s="14" t="s">
        <v>33</v>
      </c>
      <c r="D11" s="10" t="s">
        <v>34</v>
      </c>
      <c r="E11" s="11">
        <v>41</v>
      </c>
      <c r="F11" s="14" t="s">
        <v>35</v>
      </c>
      <c r="G11" s="13" t="s">
        <v>36</v>
      </c>
      <c r="H11" s="9" t="s">
        <v>37</v>
      </c>
      <c r="I11" s="9" t="s">
        <v>22</v>
      </c>
    </row>
    <row r="12" ht="46" customHeight="1" spans="1:9">
      <c r="A12" s="9">
        <v>9</v>
      </c>
      <c r="B12" s="10" t="s">
        <v>11</v>
      </c>
      <c r="C12" s="14" t="s">
        <v>33</v>
      </c>
      <c r="D12" s="10" t="s">
        <v>38</v>
      </c>
      <c r="E12" s="11">
        <v>42</v>
      </c>
      <c r="F12" s="14" t="s">
        <v>39</v>
      </c>
      <c r="G12" s="13" t="s">
        <v>20</v>
      </c>
      <c r="H12" s="9" t="s">
        <v>40</v>
      </c>
      <c r="I12" s="9" t="s">
        <v>22</v>
      </c>
    </row>
    <row r="13" ht="46" customHeight="1" spans="1:9">
      <c r="A13" s="9">
        <v>10</v>
      </c>
      <c r="B13" s="10" t="s">
        <v>11</v>
      </c>
      <c r="C13" s="14" t="s">
        <v>41</v>
      </c>
      <c r="D13" s="10" t="s">
        <v>42</v>
      </c>
      <c r="E13" s="11">
        <v>38</v>
      </c>
      <c r="F13" s="14" t="s">
        <v>43</v>
      </c>
      <c r="G13" s="13" t="s">
        <v>16</v>
      </c>
      <c r="H13" s="9" t="s">
        <v>44</v>
      </c>
      <c r="I13" s="9"/>
    </row>
    <row r="14" ht="46" customHeight="1" spans="1:9">
      <c r="A14" s="9">
        <v>11</v>
      </c>
      <c r="B14" s="10" t="s">
        <v>11</v>
      </c>
      <c r="C14" s="14" t="s">
        <v>41</v>
      </c>
      <c r="D14" s="10" t="s">
        <v>45</v>
      </c>
      <c r="E14" s="11">
        <v>32</v>
      </c>
      <c r="F14" s="14" t="s">
        <v>46</v>
      </c>
      <c r="G14" s="13" t="s">
        <v>47</v>
      </c>
      <c r="H14" s="9" t="s">
        <v>44</v>
      </c>
      <c r="I14" s="9"/>
    </row>
    <row r="15" ht="46" customHeight="1" spans="1:9">
      <c r="A15" s="9">
        <v>12</v>
      </c>
      <c r="B15" s="10" t="s">
        <v>11</v>
      </c>
      <c r="C15" s="14" t="s">
        <v>48</v>
      </c>
      <c r="D15" s="10" t="s">
        <v>49</v>
      </c>
      <c r="E15" s="11">
        <v>37</v>
      </c>
      <c r="F15" s="14" t="s">
        <v>50</v>
      </c>
      <c r="G15" s="13" t="s">
        <v>51</v>
      </c>
      <c r="H15" s="9" t="s">
        <v>52</v>
      </c>
      <c r="I15" s="9"/>
    </row>
    <row r="16" ht="46" customHeight="1" spans="1:9">
      <c r="A16" s="9">
        <v>13</v>
      </c>
      <c r="B16" s="10" t="s">
        <v>11</v>
      </c>
      <c r="C16" s="14" t="s">
        <v>48</v>
      </c>
      <c r="D16" s="10" t="s">
        <v>53</v>
      </c>
      <c r="E16" s="11">
        <v>39</v>
      </c>
      <c r="F16" s="14" t="s">
        <v>54</v>
      </c>
      <c r="G16" s="13" t="s">
        <v>16</v>
      </c>
      <c r="H16" s="9" t="s">
        <v>55</v>
      </c>
      <c r="I16" s="9" t="s">
        <v>22</v>
      </c>
    </row>
    <row r="17" ht="46" customHeight="1" spans="1:9">
      <c r="A17" s="9">
        <v>14</v>
      </c>
      <c r="B17" s="10" t="s">
        <v>11</v>
      </c>
      <c r="C17" s="14" t="s">
        <v>56</v>
      </c>
      <c r="D17" s="10" t="s">
        <v>57</v>
      </c>
      <c r="E17" s="11">
        <v>31</v>
      </c>
      <c r="F17" s="14" t="s">
        <v>58</v>
      </c>
      <c r="G17" s="13" t="s">
        <v>59</v>
      </c>
      <c r="H17" s="9" t="s">
        <v>60</v>
      </c>
      <c r="I17" s="9"/>
    </row>
    <row r="18" ht="46" customHeight="1" spans="1:9">
      <c r="A18" s="9">
        <v>15</v>
      </c>
      <c r="B18" s="10" t="s">
        <v>61</v>
      </c>
      <c r="C18" s="14" t="s">
        <v>62</v>
      </c>
      <c r="D18" s="10" t="s">
        <v>63</v>
      </c>
      <c r="E18" s="11">
        <v>27</v>
      </c>
      <c r="F18" s="14" t="s">
        <v>64</v>
      </c>
      <c r="G18" s="13" t="s">
        <v>47</v>
      </c>
      <c r="H18" s="9" t="s">
        <v>65</v>
      </c>
      <c r="I18" s="9"/>
    </row>
    <row r="19" ht="46" customHeight="1" spans="1:9">
      <c r="A19" s="9">
        <v>16</v>
      </c>
      <c r="B19" s="10" t="s">
        <v>61</v>
      </c>
      <c r="C19" s="14" t="s">
        <v>66</v>
      </c>
      <c r="D19" s="10" t="s">
        <v>67</v>
      </c>
      <c r="E19" s="11">
        <v>32</v>
      </c>
      <c r="F19" s="14" t="s">
        <v>68</v>
      </c>
      <c r="G19" s="13" t="s">
        <v>69</v>
      </c>
      <c r="H19" s="9" t="s">
        <v>70</v>
      </c>
      <c r="I19" s="9"/>
    </row>
    <row r="20" ht="46" customHeight="1" spans="1:9">
      <c r="A20" s="9">
        <v>17</v>
      </c>
      <c r="B20" s="10" t="s">
        <v>61</v>
      </c>
      <c r="C20" s="14" t="s">
        <v>66</v>
      </c>
      <c r="D20" s="10" t="s">
        <v>71</v>
      </c>
      <c r="E20" s="11">
        <v>29</v>
      </c>
      <c r="F20" s="14" t="s">
        <v>72</v>
      </c>
      <c r="G20" s="13" t="s">
        <v>73</v>
      </c>
      <c r="H20" s="9" t="s">
        <v>74</v>
      </c>
      <c r="I20" s="9"/>
    </row>
  </sheetData>
  <sheetProtection formatCells="0" insertHyperlinks="0" autoFilter="0"/>
  <autoFilter xmlns:etc="http://www.wps.cn/officeDocument/2017/etCustomData" ref="A3:I20" etc:filterBottomFollowUsedRange="0">
    <extLst/>
  </autoFilter>
  <sortState ref="A3:T1039">
    <sortCondition ref="C3:C1039"/>
  </sortState>
  <mergeCells count="2">
    <mergeCell ref="A1:I1"/>
    <mergeCell ref="A2:I2"/>
  </mergeCells>
  <conditionalFormatting sqref="D21:E1048576">
    <cfRule type="duplicateValues" dxfId="0" priority="1"/>
  </conditionalFormatting>
  <printOptions horizontalCentered="1"/>
  <pageMargins left="0.393055555555556" right="0.393055555555556" top="0.17" bottom="0.24" header="0.17" footer="0.17"/>
  <pageSetup paperSize="9" scale="55" fitToHeight="0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1 2 9 1 7 2 9 6 " > < h i d d e n R a n g e   r o w F r o m = " 2 "   r o w T o = " 1 6 1 3 " / > < / f i l t e r D a t a > < f i l t e r D a t a   f i l t e r I D = " 3 1 1 9 6 9 7 9 4 " > < h i d d e n R a n g e   r o w F r o m = " 2 "   r o w T o = " 3 7 " / > < h i d d e n R a n g e   r o w F r o m = " 2 0 7 "   r o w T o = " 1 6 3 7 " / > < / f i l t e r D a t a > < f i l t e r D a t a   f i l t e r I D = " 1 3 5 0 9 4 5 3 8 1 " > < h i d d e n R a n g e   r o w F r o m = " 2 "   r o w T o = " 9 4 5 " / > < h i d d e n R a n g e   r o w F r o m = " 1 0 8 9 "   r o w T o = " 1 6 3 7 " / > < / f i l t e r D a t a > < f i l t e r D a t a   f i l t e r I D = " 1 3 9 3 0 1 1 1 8 6 " > < h i d d e n R a n g e   r o w F r o m = " 2 "   r o w T o = " 5 5 3 " / > < h i d d e n R a n g e   r o w F r o m = " 6 8 8 "   r o w T o = " 1 6 3 7 " / > < / f i l t e r D a t a > < f i l t e r D a t a   f i l t e r I D = " 3 2 7 5 8 0 3 1 3 " > < h i d d e n R a n g e   r o w F r o m = " 2 "   r o w T o = " 1 0 8 8 " / > < h i d d e n R a n g e   r o w F r o m = " 1 3 4 0 "   r o w T o = " 1 6 3 7 " / > < / f i l t e r D a t a > < f i l t e r D a t a   f i l t e r I D = " 4 4 2 8 1 7 0 4 1 " > < h i d d e n R a n g e   r o w F r o m = " 2 "   r o w T o = " 2 0 6 " / > < h i d d e n R a n g e   r o w F r o m = " 3 8 8 "   r o w T o = " 1 6 3 7 " / > < / f i l t e r D a t a > < f i l t e r D a t a   f i l t e r I D = " 7 6 3 6 2 2 3 8 8 " > < h i d d e n R a n g e   r o w F r o m = " 2 "   r o w T o = " 9 4 5 " / > < h i d d e n R a n g e   r o w F r o m = " 1 0 8 9 "   r o w T o = " 1 6 3 7 " / > < / f i l t e r D a t a > < f i l t e r D a t a   f i l t e r I D = " 7 9 8 0 7 9 0 0 6 " / > < f i l t e r D a t a   f i l t e r I D = " 4 3 2 6 0 6 4 4 1 " > < h i d d e n R a n g e   r o w F r o m = " 2 "   r o w T o = " 6 8 7 " / > < h i d d e n R a n g e   r o w F r o m = " 9 4 6 "   r o w T o = " 1 6 3 7 " / > < / f i l t e r D a t a > < a u t o f i l t e r I n f o   f i l t e r I D = " 2 1 2 9 1 7 2 9 6 " > < a u t o F i l t e r   x m l n s = " h t t p : / / s c h e m a s . o p e n x m l f o r m a t s . o r g / s p r e a d s h e e t m l / 2 0 0 6 / m a i n "   r e f = " A 2 : J 1 6 3 8 " > < f i l t e r C o l u m n   c o l I d = " 2 " > < f i l t e r s > < f i l t e r   v a l = " NfG�aNQg/ctQ& # x A ; �SU\g�R-N�_" / > < f i l t e r   v a l = " NfG��~T�Olg�R-N�_�NfG� �y_�Q�Ng�R�z	�" / > < f i l t e r   v a l = " NfG��~T�eS�z" / > < / f i l t e r s > < / f i l t e r C o l u m n > < / a u t o F i l t e r > < / a u t o f i l t e r I n f o > < a u t o f i l t e r I n f o   f i l t e r I D = " 3 1 1 9 6 9 7 9 4 " > < a u t o F i l t e r   x m l n s = " h t t p : / / s c h e m a s . o p e n x m l f o r m a t s . o r g / s p r e a d s h e e t m l / 2 0 0 6 / m a i n "   r e f = " A 2 : J 1 6 3 8 " > < f i l t e r C o l u m n   c o l I d = " 1 " > < f i l t e r s > < f i l t e r   v a l = " 0 4 0 " / > < f i l t e r   v a l = " 0 4 1 " / > < f i l t e r   v a l = " 0 3 2 " / > < f i l t e r   v a l = " 0 4 2 " / > < f i l t e r   v a l = " 0 3 3 " / > < f i l t e r   v a l = " 0 4 3 " / > < f i l t e r   v a l = " 0 3 4 " / > < f i l t e r   v a l = " 0 3 5 " / > < f i l t e r   v a l = " 0 3 6 " / > < f i l t e r   v a l = " 0 3 7 " / > < f i l t e r   v a l = " 0 3 8 " / > < f i l t e r   v a l = " 0 3 9 " / > < / f i l t e r s > < / f i l t e r C o l u m n > < / a u t o F i l t e r > < / a u t o f i l t e r I n f o > < a u t o f i l t e r I n f o   f i l t e r I D = " 1 3 5 0 9 4 5 3 8 1 " > < a u t o F i l t e r   x m l n s = " h t t p : / / s c h e m a s . o p e n x m l f o r m a t s . o r g / s p r e a d s h e e t m l / 2 0 0 6 / m a i n "   r e f = " A 2 : J 1 6 3 8 " > < f i l t e r C o l u m n   c o l I d = " 2 " > < f i l t e r s > < f i l t e r   v a l = " �\N:S-N�_ZQ�g�R-N�_" / > < f i l t e r   v a l = " �\N:S1\Ng�R-N�_" / > < f i l t e r   v a l = " �\N:S�܀aN�~T�Olg�R-N�_" / > < f i l t e r   v a l = " �\N:S�[hQ�O��g�R-N�_" / > < f i l t e r   v a l = " �\N:S:gsQ�N�Rg�R-N�_" / > < f i l t e r   v a l = " �\N:S-Nq\�~T�Olg�R-N�_" / > < f i l t e r   v a l = " �\N:SNq\�~T�Olg�R-N�_" / > < f i l t e r   v a l = " �\N:SSq\�~T�Olg�R-N�_" / > < f i l t e r   v a l = " �\N:SWSq\�~T�Olg�R-N�_" / > < f i l t e r   v a l = " �\N:SQ�~�[hQ�b/g-N�_" / > < f i l t e r   v a l = " �\N:S{��w�[hQg�R-N�_" / > < f i l t e r   v a l = " �\N:S-Nq\ZQ�g�R-N�_" / > < f i l t e r   v a l = " �\N:S�q\ZQ�g�R-N�_" / > < f i l t e r   v a l = " �\N:S�܀aNZQ�g�R-N�_" / > < f i l t e r   v a l = " �\N:S�܀aN�~T�eS�z" / > < / f i l t e r s > < / f i l t e r C o l u m n > < / a u t o F i l t e r > < / a u t o f i l t e r I n f o > < a u t o f i l t e r I n f o   f i l t e r I D = " 1 3 9 3 0 1 1 1 8 6 " > < a u t o F i l t e r   x m l n s = " h t t p : / / s c h e m a s . o p e n x m l f o r m a t s . o r g / s p r e a d s h e e t m l / 2 0 0 6 / m a i n "   r e f = " A 2 : J 1 6 3 8 " > < f i l t e r C o l u m n   c o l I d = " 1 " > < f i l t e r s > < f i l t e r   v a l = " 0 9 0 " / > < f i l t e r   v a l = " 0 9 1 " / > < f i l t e r   v a l = " 0 9 2 " / > < f i l t e r   v a l = " 0 9 3 " / > < f i l t e r   v a l = " 0 9 4 " / > < f i l t e r   v a l = " 0 9 5 " / > < f i l t e r   v a l = " 0 9 6 " / > < f i l t e r   v a l = " 0 9 7 " / > < f i l t e r   v a l = " 0 9 8 " / > < f i l t e r   v a l = " 0 9 9 " / > < f i l t e r   v a l = " 1 0 0 " / > < f i l t e r   v a l = " 1 0 1 " / > < f i l t e r   v a l = " 1 0 2 " / > < f i l t e r   v a l = " 1 0 3 " / > < f i l t e r   v a l = " 0 8 6 " / > < f i l t e r   v a l = " 0 8 7 " / > < f i l t e r   v a l = " 0 8 8 " / > < f i l t e r   v a l = " 0 8 9 " / > < / f i l t e r s > < / f i l t e r C o l u m n > < / a u t o F i l t e r > < / a u t o f i l t e r I n f o > < a u t o f i l t e r I n f o   f i l t e r I D = " 3 2 7 5 8 0 3 1 3 " > < a u t o F i l t e r   x m l n s = " h t t p : / / s c h e m a s . o p e n x m l f o r m a t s . o r g / s p r e a d s h e e t m l / 2 0 0 6 / m a i n "   r e f = " A 2 : J 1 6 3 8 " > < f i l t e r C o l u m n   c o l I d = " 2 " > < f i l t e r s > < f i l t e r   v a l = " �V�e�S:S;Sb�" / > < f i l t e r   v a l = " *Y�OG��~T�Olg�R-N�_" / > < f i l t e r   v a l = " �V�e�S:S?bK\�_6e�[�e-N�_" / > < f i l t e r   v a l = " �V�e�S:S"�?e�V�^/e�N-N�_" / > < f i l t e r   v a l = " �V�e�S:SNc�>yO�l�[�~T�lt-N�_" / > < f i l t e r   v a l = " �V�e�S:S>yOQe�R-N�_" / > < f i l t e r   v a l = " �V�e�S:S�O(u�Nxg�R-N�_" / > < f i l t e r   v a l = " �V�e�S:SNc��~T& # x A ; �Olg�R-N�_" / > < f i l t e r   v a l = " �V�e�S:S/ctQN�& # x A ; �~T�Olg�R-N�_" / > < f i l t e r   v a l = " �V�e�S:S/ctQ-N�& # x A ; �~T�Olg�R-N�_" / > < f i l t e r   v a l = " �V�e�S:SNc�ZQ�g�R-N�_" / > < f i l t e r   v a l = " *Y�OG�>yO�l�[�~T�lt-N�_" / > < f i l t e r   v a l = " �V�e�S:SƖ$��~T& # x A ; �Olg�R-N�_" / > < f i l t e r   v a l = " �V�e�S:S�Rir�u�u& # x A ; ��2��c6R-N�_" / > < f i l t e r   v a l = " �S-�q\^�V�e�S:S& # x A ; ?e�^Ǒ-�-N�_" / > < f i l t e r   v a l = " �V�e�S:S1\Ng�R-N�_" / > < f i l t e r   v a l = " �V�e�S:S>yO�l�[& # x A ; �~T�lt-N�_" / > < f i l t e r   v a l = " �V�e�S:S/ctQ>y:S& # x A ; kSug�R-N�_" / > < f i l t e r   v a l = " �V�e�S:S/ctQ-N�& # x A ; ZQ�g�R-N�_" / > < f i l t e r   v a l = " �V�e�S:S/ctQN�& # x A ; ZQ�g�R-N�_" / > < f i l t e r   v a l = " �V�e�S:S:gsQ�N�Rg�R-N�_" / > < f i l t e r   v a l = " *Y�OG��~T�eS�z" / > < f i l t e r   v a l = " �V�e�S:S,{ N|^?Q�V" / > < f i l t e r   v a l = " �V�e�S:S/ctQ-N�& # x A ; >yO�l�[�~T�lt-N�_" / > < f i l t e r   v a l = " �V�e�S:SƖ$�ZQ�g�R-N�_" / > < f i l t e r   v a l = " �V�e�S:S͑�py��v�cۏ-N�_" / > < f i l t e r   v a l = " �V�e�S:Sdq�w�Nϑ�v�c-N�_" / > < f i l t e r   v a l = " �V�e�S:SZQXTr^�& # x A ; �s�N܏zYe��-N�_" / > < f i l t e r   v a l = " �V�e�S:S^�z6eeQ-N�_" / > < f i l t e r   v a l = " �V�e�S:SǑdq�lw�:S& # x A ; �~T�ltg�R-N�_" / > < f i l t e r   v a l = " �V�e�S:S�eS��" / > < f i l t e r   v a l = " �V�e�S:S�gN�]\O�z" / > < / f i l t e r s > < / f i l t e r C o l u m n > < / a u t o F i l t e r > < / a u t o f i l t e r I n f o > < a u t o f i l t e r I n f o   f i l t e r I D = " 4 4 2 8 1 7 0 4 1 " > < a u t o F i l t e r   x m l n s = " h t t p : / / s c h e m a s . o p e n x m l f o r m a t s . o r g / s p r e a d s h e e t m l / 2 0 0 6 / m a i n "   r e f = " A 2 : J 1 6 3 8 " > < f i l t e r C o l u m n   c o l I d = " 1 " > < f i l t e r s > < f i l t e r   v a l = " 0 5 0 " / > < f i l t e r   v a l = " 0 5 1 " / > < f i l t e r   v a l = " 0 5 2 " / > < f i l t e r   v a l = " 0 5 3 " / > < f i l t e r   v a l = " 0 4 4 " / > < f i l t e r   v a l = " 0 5 4 " / > < f i l t e r   v a l = " 0 4 5 " / > < f i l t e r   v a l = " 0 5 5 " / > < f i l t e r   v a l = " 0 4 6 " / > < f i l t e r   v a l = " 0 5 6 " / > < f i l t e r   v a l = " 0 4 7 " / > < f i l t e r   v a l = " 0 5 7 " / > < f i l t e r   v a l = " 0 4 8 " / > < f i l t e r   v a l = " 0 5 8 " / > < f i l t e r   v a l = " 0 4 9 " / > < f i l t e r   v a l = " 0 5 9 " / > < / f i l t e r s > < / f i l t e r C o l u m n > < / a u t o F i l t e r > < / a u t o f i l t e r I n f o > < a u t o f i l t e r I n f o   f i l t e r I D = " 7 6 3 6 2 2 3 8 8 " > < a u t o F i l t e r   x m l n s = " h t t p : / / s c h e m a s . o p e n x m l f o r m a t s . o r g / s p r e a d s h e e t m l / 2 0 0 6 / m a i n "   r e f = " A 2 : J 1 6 3 8 " > < f i l t e r C o l u m n   c o l I d = " 2 " > < f i l t e r s > < f i l t e r   v a l = " �\N:S-N�_ZQ�g�R-N�_" / > < f i l t e r   v a l = " �\N:S1\Ng�R-N�_" / > < f i l t e r   v a l = " �\N:S�܀aN�~T�Olg�R-N�_" / > < f i l t e r   v a l = " �\N:S�[hQ�O��g�R-N�_" / > < f i l t e r   v a l = " �\N:S:gsQ�N�Rg�R-N�_" / > < f i l t e r   v a l = " �\N:S-Nq\�~T�Olg�R-N�_" / > < f i l t e r   v a l = " �\N:SNq\�~T�Olg�R-N�_" / > < f i l t e r   v a l = " �\N:SSq\�~T�Olg�R-N�_" / > < f i l t e r   v a l = " �\N:SWSq\�~T�Olg�R-N�_" / > < f i l t e r   v a l = " �\N:SQ�~�[hQ�b/g-N�_" / > < f i l t e r   v a l = " �\N:S{��w�[hQg�R-N�_" / > < f i l t e r   v a l = " �\N:S-Nq\ZQ�g�R-N�_" / > < f i l t e r   v a l = " �\N:S�q\ZQ�g�R-N�_" / > < f i l t e r   v a l = " �\N:S�܀aNZQ�g�R-N�_" / > < f i l t e r   v a l = " �\N:S�܀aN�~T�eS�z" / > < / f i l t e r s > < / f i l t e r C o l u m n > < / a u t o F i l t e r > < / a u t o f i l t e r I n f o > < a u t o f i l t e r I n f o   f i l t e r I D = " 4 3 2 6 0 6 4 4 1 " > < a u t o F i l t e r   x m l n s = " h t t p : / / s c h e m a s . o p e n x m l f o r m a t s . o r g / s p r e a d s h e e t m l / 2 0 0 6 / m a i n "   r e f = " A 2 : J 1 6 3 8 " > < f i l t e r C o l u m n   c o l I d = " 2 " > < f i l t e r s > < f i l t e r   v a l = " \q\:S���ZSO-N�_" / > < f i l t e r   v a l = " \q\:S�[�[W�S��R�NY>yO�l�[�~T�lt-N�_" / > < f i l t e r   v a l = " \q\:Spencg�R�O��-N�_" / > < f i l t e r   v a l = " \q\:S���W�S��R�NY>yO�l�[�~T�lt-N�_" / > < f i l t e r   v a l = " \q\:S��[W�S��R�NY�~T�Olg�R-N�_" / > < f i l t e r   v a l = " \q\:Sf[�^W�S��R�NYZQ�g�R-N�_" / > < f i l t e r   v a l = " \q\:S��[W�S��R�NY>yO�l�[�~T�lt-N�_" / > < f i l t e r   v a l = " \q\:S�[��aN�~T�Olg�R-N�_" / > < f i l t e r   v a l = " \q\:S���W�S��R�NYZQ�g�R-N�_" / > < f i l t e r   v a l = " \q\:SlQqQ�l�_g�R-N�_" / > < f i l t e r   v a l = " \q\:S�O(u�Nxg�R-N�_" / > < f i l t e r   v a l = " \q\:S �y_�Q�Ng�R-N�_" / > < f i l t e r   v a l = " \q\:S�Nl��W�S��R�NY�~T�Olg�R-N�_" / > < f i l t e r   v a l = " \q\:Sf[�^W�S��R�NY�~T�Olg�R-N�_" / > < f i l t e r   v a l = " \q\:S5uP[FU�R�SU\g�R-N�_" / > < f i l t e r   v a l = " \q\:S�R�R�O���v�[@\" / > < f i l t e r   v a l = " \q\:S�R�R�N��b�" / > < f i l t e r   v a l = " \q\:S�~NmT\O�NAm-N�_" / > < f i l t e r   v a l = " \q\:SkQl��W�S��R�NY>yO�l�[�~T�lt-N�_" / > < f i l t e r   v a l = " \q\:SHe���SU\g�R-N�_" / > < f i l t e r   v a l = " \q\:S�[��aNZQ�g�R-N�_" / > < f i l t e r   v a l = " \q\:S?bK\�_6e�[�e-N�_" / > < f i l t e r   v a l = " \q\:S�[��aN>yO�l�[�~T�lt-N�_" / > < f i l t e r   v a l = " \q\:S1\Ng�R-N�_" / > < f i l t e r   v a l = " \q\:S�Nl��W�S��R�NY>yO�l�[�~T�lt-N�_" / > < f i l t e r   v a l = " \q\:S�[�[W�S��R�NYZQ�g�R-N�_" / > < f i l t e r   v a l = " \q\:S-N�_�zW�S��R�NYZQ�g�R-N�_" / > < f i l t e r   v a l = " \q\:S�r^�;m�R-N�_" / > < f i l t e r   v a l = " \q\:S-N�_�zW�S��R�NY>yO�l�[�~T�lt-N�_" / > < f i l t e r   v a l = " \q\:S�~Nm�V:Sg�R-N�_" / > < f i l t e r   v a l = " \q\:S�QN�QQg4l)R�~Tg�R-N�_" / > < f i l t e r   v a l = " \q\:SkQl��W�S��R�NYZQ�g�R-N�_" / > < f i l t e r   v a l = " \q\:SkQl��>y:SkSug�R-N�_" / > < f i l t e r   v a l = " \q\:SZZ�Y{v���z" / > < /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WWO_wpscloud_20231125175043-1eaa1a9348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byweroom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李志怀</cp:lastModifiedBy>
  <dcterms:created xsi:type="dcterms:W3CDTF">2023-11-12T10:56:00Z</dcterms:created>
  <cp:lastPrinted>2024-01-12T07:51:00Z</cp:lastPrinted>
  <dcterms:modified xsi:type="dcterms:W3CDTF">2026-02-06T01:11:38Z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D969A65C87EA44EA9F1CBFFB7C468950_13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